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<sst xmlns="http://schemas.openxmlformats.org/spreadsheetml/2006/main" count="36" uniqueCount="36">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</sst>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29</v>
      </c>
      <c r="G13" s="42">
        <v>120</v>
      </c>
      <c r="H13" s="45">
        <v>9.61</v>
      </c>
      <c r="I13" s="46">
        <v>8.7799999999999994</v>
      </c>
      <c r="J13" s="46">
        <v>23.8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27</v>
      </c>
      <c r="G14" s="43">
        <v>503</v>
      </c>
      <c r="H14" s="47">
        <v>6.8</v>
      </c>
      <c r="I14" s="44">
        <v>6.8</v>
      </c>
      <c r="J14" s="44">
        <v>24.25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160</v>
      </c>
      <c r="F16" s="24">
        <v>19</v>
      </c>
      <c r="G16" s="44">
        <v>93</v>
      </c>
      <c r="H16" s="47">
        <v>2.19</v>
      </c>
      <c r="I16" s="44"/>
      <c r="J16" s="44">
        <v>20.85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35</v>
      </c>
      <c r="C19" s="27"/>
      <c r="D19" s="41" t="s">
        <v>32</v>
      </c>
      <c r="E19" s="36">
        <v>200</v>
      </c>
      <c r="F19" s="28">
        <v>7</v>
      </c>
      <c r="G19" s="44">
        <v>85</v>
      </c>
      <c r="H19" s="47">
        <v>1.5</v>
      </c>
      <c r="I19" s="44">
        <v>5.6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90</v>
      </c>
      <c r="G20" s="48">
        <v>822</v>
      </c>
      <c r="H20" s="48">
        <f t="shared" ref="H20:J20" si="0">SUM(H11:H19)</f>
        <v>23.6</v>
      </c>
      <c r="I20" s="48">
        <f t="shared" si="0"/>
        <v>22.14</v>
      </c>
      <c r="J20" s="48">
        <f t="shared" si="0"/>
        <v>103.20000000000002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2025-01-14T08:58:46Z</cp:lastPrinted>
  <dcterms:created xsi:type="dcterms:W3CDTF">2015-06-05T18:19:34Z</dcterms:created>
  <dcterms:modified xsi:type="dcterms:W3CDTF">2025-04-16T10:50:36Z</dcterms:modified>
</cp:coreProperties>
</file>