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<sst xmlns="http://schemas.openxmlformats.org/spreadsheetml/2006/main" count="38" uniqueCount="38">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</sst>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7</v>
      </c>
      <c r="G12" s="38">
        <v>88</v>
      </c>
      <c r="H12" s="38">
        <v>5.0999999999999996</v>
      </c>
      <c r="I12" s="38">
        <v>5.0999999999999996</v>
      </c>
      <c r="J12" s="38">
        <v>12.09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20</v>
      </c>
      <c r="G13" s="39">
        <v>77</v>
      </c>
      <c r="H13" s="39">
        <v>2.9</v>
      </c>
      <c r="I13" s="39">
        <v>4.9000000000000004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15</v>
      </c>
      <c r="G14" s="40">
        <v>276</v>
      </c>
      <c r="H14" s="40">
        <v>3.9</v>
      </c>
      <c r="I14" s="40">
        <v>5.9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15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37</v>
      </c>
      <c r="C19" s="27"/>
      <c r="D19" s="32" t="s">
        <v>34</v>
      </c>
      <c r="E19" s="35">
        <v>200</v>
      </c>
      <c r="F19" s="28">
        <v>5</v>
      </c>
      <c r="G19" s="37">
        <v>60</v>
      </c>
      <c r="H19" s="32">
        <v>0.5</v>
      </c>
      <c r="I19" s="37"/>
      <c r="J19" s="40">
        <v>19.5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90</v>
      </c>
      <c r="G20" s="37">
        <v>787</v>
      </c>
      <c r="H20" s="41">
        <f t="shared" ref="H20:J20" si="0">SUM(H11:H19)</f>
        <v>24.130000000000003</v>
      </c>
      <c r="I20" s="41">
        <f t="shared" si="0"/>
        <v>25.090000000000003</v>
      </c>
      <c r="J20" s="41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2025-01-14T09:30:04Z</cp:lastPrinted>
  <dcterms:created xsi:type="dcterms:W3CDTF">2015-06-05T18:19:34Z</dcterms:created>
  <dcterms:modified xsi:type="dcterms:W3CDTF">2025-02-07T07:27:08Z</dcterms:modified>
</cp:coreProperties>
</file>