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<sst xmlns="http://schemas.openxmlformats.org/spreadsheetml/2006/main" count="37" uniqueCount="36">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</sst>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0</v>
      </c>
      <c r="G12" s="39">
        <v>85</v>
      </c>
      <c r="H12" s="33">
        <v>5.9</v>
      </c>
      <c r="I12" s="39">
        <v>0.3</v>
      </c>
      <c r="J12" s="39">
        <v>7.8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20</v>
      </c>
      <c r="G13" s="40">
        <v>88</v>
      </c>
      <c r="H13" s="34">
        <v>2.2999999999999998</v>
      </c>
      <c r="I13" s="40">
        <v>6.3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17</v>
      </c>
      <c r="G14" s="40">
        <v>276.52999999999997</v>
      </c>
      <c r="H14" s="34">
        <v>4.95</v>
      </c>
      <c r="I14" s="40">
        <v>6.73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15</v>
      </c>
      <c r="G15" s="40">
        <v>31</v>
      </c>
      <c r="H15" s="34">
        <v>4.9000000000000004</v>
      </c>
      <c r="I15" s="40">
        <v>2</v>
      </c>
      <c r="J15" s="40">
        <v>0.25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14</v>
      </c>
      <c r="G16" s="40">
        <v>145.80000000000001</v>
      </c>
      <c r="H16" s="34">
        <v>1.63</v>
      </c>
      <c r="I16" s="40">
        <v>3.42</v>
      </c>
      <c r="J16" s="40">
        <v>10.69</v>
      </c>
    </row>
    <row r="17" spans="1:10" ht="18.600000000000001" thickBot="1" x14ac:dyDescent="0.35">
      <c r="A17" s="7"/>
      <c r="B17" s="1" t="s">
        <v>24</v>
      </c>
      <c r="C17" s="2"/>
      <c r="D17" s="34" t="s">
        <v>34</v>
      </c>
      <c r="E17" s="17">
        <v>40</v>
      </c>
      <c r="F17" s="24">
        <v>3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4" t="s">
        <v>35</v>
      </c>
      <c r="E18" s="17">
        <v>60</v>
      </c>
      <c r="F18" s="24">
        <v>3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12</v>
      </c>
      <c r="C19" s="27"/>
      <c r="D19" s="34" t="s">
        <v>32</v>
      </c>
      <c r="E19" s="28">
        <v>200</v>
      </c>
      <c r="F19" s="29">
        <v>4</v>
      </c>
      <c r="G19" s="40">
        <v>112</v>
      </c>
      <c r="H19" s="34">
        <v>0.5</v>
      </c>
      <c r="I19" s="40"/>
      <c r="J19" s="40">
        <v>14.5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76</v>
      </c>
      <c r="G20" s="41">
        <f t="shared" ref="G20:J20" si="0">SUM(G11:G19)</f>
        <v>852.32999999999993</v>
      </c>
      <c r="H20" s="41">
        <f t="shared" si="0"/>
        <v>23.679999999999996</v>
      </c>
      <c r="I20" s="41">
        <f t="shared" si="0"/>
        <v>19.71</v>
      </c>
      <c r="J20" s="41">
        <f t="shared" si="0"/>
        <v>80.84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2024-09-25T12:28:56Z</dcterms:modified>
</cp:coreProperties>
</file>